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<sst xmlns="http://schemas.openxmlformats.org/spreadsheetml/2006/main" count="101" uniqueCount="68">
  <si>
    <t>2025年羊绒衫产品质量监督抽查检验结果汇总表</t>
  </si>
  <si>
    <t>序号</t>
  </si>
  <si>
    <t>产品名称</t>
  </si>
  <si>
    <t>企业名称</t>
  </si>
  <si>
    <t>详细地址</t>
  </si>
  <si>
    <t>受检企业名称</t>
  </si>
  <si>
    <t>产品详细名称</t>
  </si>
  <si>
    <t>规格型号</t>
  </si>
  <si>
    <t>生产日期或批号</t>
  </si>
  <si>
    <t>抽查结果</t>
  </si>
  <si>
    <t>抽样日期</t>
  </si>
  <si>
    <t>韵威羊绒衫</t>
  </si>
  <si>
    <t>江阴市顾山韵威羊绒服饰厂</t>
  </si>
  <si>
    <t>江阴市顾山镇省渡桥路36-1号</t>
  </si>
  <si>
    <t>–</t>
  </si>
  <si>
    <t>2025-08/D1721</t>
  </si>
  <si>
    <t>合格</t>
  </si>
  <si>
    <t>2025-10-10</t>
  </si>
  <si>
    <t>女长袖针织衫</t>
  </si>
  <si>
    <t>江阴爱居兔服装有限公司</t>
  </si>
  <si>
    <t>江苏省江阴市顾山镇海兴路168号</t>
  </si>
  <si>
    <t>165/88A(L)</t>
  </si>
  <si>
    <t>ENZAJ4Q015A</t>
  </si>
  <si>
    <t>2025-10-14</t>
  </si>
  <si>
    <t>羊绒衫</t>
  </si>
  <si>
    <t>海澜之家品牌管理有限公司</t>
  </si>
  <si>
    <t>江阴市新桥镇陶新路8号</t>
  </si>
  <si>
    <t>185/100A(54)</t>
  </si>
  <si>
    <t>2025-06/HNZRJ4J005A</t>
  </si>
  <si>
    <t>2025-10-15</t>
  </si>
  <si>
    <t>女款羊绒衫</t>
  </si>
  <si>
    <t>张家港市草原春羊绒服饰有限公司</t>
  </si>
  <si>
    <t>江苏省张家港市金港大道东辅道</t>
  </si>
  <si>
    <t>江阴市澄南草原春服装商行</t>
  </si>
  <si>
    <t>100cm</t>
  </si>
  <si>
    <t>A20230平板</t>
  </si>
  <si>
    <t>2025-10-17</t>
  </si>
  <si>
    <t>女羊绒针织衫</t>
  </si>
  <si>
    <t>广东哥弟时尚服饰研发有限公司</t>
  </si>
  <si>
    <t>广东省广州市天河区兴民路222号之三2505房</t>
  </si>
  <si>
    <t>江阴市佩衍服装店(个体工商户)</t>
  </si>
  <si>
    <t>4</t>
  </si>
  <si>
    <t>2025-10-21</t>
  </si>
  <si>
    <t>女半高领套衫</t>
  </si>
  <si>
    <t>上海竹伊服饰有限公司</t>
  </si>
  <si>
    <t>上海市车亭公路1487号</t>
  </si>
  <si>
    <t>江阴国际购物中心有限公司</t>
  </si>
  <si>
    <t>JH250091</t>
  </si>
  <si>
    <t>2025-10-22</t>
  </si>
  <si>
    <t>杭州伊芙美创服饰有限公司</t>
  </si>
  <si>
    <t>浙江省杭州市临平区艺商小镇43号楼</t>
  </si>
  <si>
    <t>江阴市怡岚伊服装店</t>
  </si>
  <si>
    <t>85cm</t>
  </si>
  <si>
    <t>3FA533171R</t>
  </si>
  <si>
    <t>木耳边带帽衫</t>
  </si>
  <si>
    <t>杭州芝阁羊绒服装有限公司</t>
  </si>
  <si>
    <t>浙江省杭州市拱墅区石桥路293号</t>
  </si>
  <si>
    <t>江阴市苏亦羊绒服饰店</t>
  </si>
  <si>
    <t>均码</t>
  </si>
  <si>
    <t>C135785-JH</t>
  </si>
  <si>
    <t>男长袖针织衫</t>
  </si>
  <si>
    <t>江阴海澜优选商业有限公司</t>
  </si>
  <si>
    <t>江苏省无锡市江阴市新桥镇陶新路8号</t>
  </si>
  <si>
    <t>天猫/江阴海澜优选电子商务有限公司</t>
  </si>
  <si>
    <t>180/96A(XL)</t>
  </si>
  <si>
    <t>江阴海一家服饰有限公司</t>
  </si>
  <si>
    <t>天猫/江阴海一家电子商务有限公司</t>
  </si>
  <si>
    <t>180/96A(52)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</si>
</sst>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zoomScale="85" zoomScaleNormal="85" zoomScaleSheetLayoutView="60" workbookViewId="0">
      <selection activeCell="E6" sqref="E6"/>
    </sheetView>
  </sheetViews>
  <sheetFormatPr defaultColWidth="10.2818181818182" defaultRowHeight="12.5"/>
  <cols>
    <col min="1" max="1" width="4.70909090909091" style="3" customWidth="1"/>
    <col min="2" max="2" width="11.8454545454545" style="3" customWidth="1"/>
    <col min="3" max="3" width="18.4" style="3" customWidth="1"/>
    <col min="4" max="4" width="21.6" style="3" customWidth="1"/>
    <col min="5" max="5" width="20.1" style="3" customWidth="1"/>
    <col min="6" max="8" width="10.2818181818182" style="3"/>
    <col min="9" max="9" width="10.7181818181818" style="3" customWidth="1"/>
    <col min="10" max="10" width="10.8545454545455" style="3" customWidth="1"/>
    <col min="11" max="16384" width="10.2818181818182" style="3"/>
  </cols>
  <sheetData>
    <row r="1" ht="51.7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69.75" customHeight="1" spans="1:10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8" t="s">
        <v>10</v>
      </c>
    </row>
    <row r="3" s="2" customFormat="1" ht="50.1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1" t="s">
        <v>12</v>
      </c>
      <c r="F3" s="11" t="s">
        <v>11</v>
      </c>
      <c r="G3" s="11" t="s">
        <v>14</v>
      </c>
      <c r="H3" s="11" t="s">
        <v>15</v>
      </c>
      <c r="I3" s="12" t="s">
        <v>16</v>
      </c>
      <c r="J3" s="13" t="s">
        <v>17</v>
      </c>
    </row>
    <row r="4" ht="50.1" customHeight="1" spans="1:10">
      <c r="A4" s="9">
        <v>2</v>
      </c>
      <c r="B4" s="10" t="s">
        <v>18</v>
      </c>
      <c r="C4" s="11" t="s">
        <v>19</v>
      </c>
      <c r="D4" s="11" t="s">
        <v>20</v>
      </c>
      <c r="E4" s="11" t="s">
        <v>19</v>
      </c>
      <c r="F4" s="11" t="s">
        <v>18</v>
      </c>
      <c r="G4" s="11" t="s">
        <v>21</v>
      </c>
      <c r="H4" s="11" t="s">
        <v>22</v>
      </c>
      <c r="I4" s="12" t="s">
        <v>16</v>
      </c>
      <c r="J4" s="13" t="s">
        <v>23</v>
      </c>
    </row>
    <row r="5" ht="50.1" customHeight="1" spans="1:10">
      <c r="A5" s="9">
        <v>3</v>
      </c>
      <c r="B5" s="10" t="s">
        <v>24</v>
      </c>
      <c r="C5" s="11" t="s">
        <v>25</v>
      </c>
      <c r="D5" s="11" t="s">
        <v>26</v>
      </c>
      <c r="E5" s="11" t="s">
        <v>25</v>
      </c>
      <c r="F5" s="11" t="s">
        <v>24</v>
      </c>
      <c r="G5" s="11" t="s">
        <v>27</v>
      </c>
      <c r="H5" s="11" t="s">
        <v>28</v>
      </c>
      <c r="I5" s="12" t="s">
        <v>16</v>
      </c>
      <c r="J5" s="13" t="s">
        <v>29</v>
      </c>
    </row>
    <row r="6" ht="52" spans="1:10">
      <c r="A6" s="9">
        <v>4</v>
      </c>
      <c r="B6" s="10" t="s">
        <v>30</v>
      </c>
      <c r="C6" s="11" t="s">
        <v>31</v>
      </c>
      <c r="D6" s="11" t="s">
        <v>32</v>
      </c>
      <c r="E6" s="11" t="s">
        <v>33</v>
      </c>
      <c r="F6" s="11" t="s">
        <v>30</v>
      </c>
      <c r="G6" s="11" t="s">
        <v>34</v>
      </c>
      <c r="H6" s="11" t="s">
        <v>35</v>
      </c>
      <c r="I6" s="12" t="s">
        <v>16</v>
      </c>
      <c r="J6" s="13" t="s">
        <v>36</v>
      </c>
    </row>
    <row r="7" ht="89" customHeight="1" spans="1:10">
      <c r="A7" s="9">
        <v>5</v>
      </c>
      <c r="B7" s="10" t="s">
        <v>37</v>
      </c>
      <c r="C7" s="11" t="s">
        <v>38</v>
      </c>
      <c r="D7" s="11" t="s">
        <v>39</v>
      </c>
      <c r="E7" s="11" t="s">
        <v>40</v>
      </c>
      <c r="F7" s="11" t="s">
        <v>37</v>
      </c>
      <c r="G7" s="11" t="s">
        <v>41</v>
      </c>
      <c r="H7" s="11" t="s">
        <v>14</v>
      </c>
      <c r="I7" s="12" t="s">
        <v>16</v>
      </c>
      <c r="J7" s="13" t="s">
        <v>42</v>
      </c>
    </row>
    <row r="8" ht="50.1" customHeight="1" spans="1:10">
      <c r="A8" s="9">
        <v>6</v>
      </c>
      <c r="B8" s="10" t="s">
        <v>43</v>
      </c>
      <c r="C8" s="11" t="s">
        <v>44</v>
      </c>
      <c r="D8" s="11" t="s">
        <v>45</v>
      </c>
      <c r="E8" s="11" t="s">
        <v>46</v>
      </c>
      <c r="F8" s="11" t="s">
        <v>43</v>
      </c>
      <c r="G8" s="11" t="s">
        <v>34</v>
      </c>
      <c r="H8" s="11" t="s">
        <v>47</v>
      </c>
      <c r="I8" s="12" t="s">
        <v>16</v>
      </c>
      <c r="J8" s="13" t="s">
        <v>48</v>
      </c>
    </row>
    <row r="9" ht="89" customHeight="1" spans="1:10">
      <c r="A9" s="9">
        <v>7</v>
      </c>
      <c r="B9" s="10" t="s">
        <v>24</v>
      </c>
      <c r="C9" s="11" t="s">
        <v>49</v>
      </c>
      <c r="D9" s="11" t="s">
        <v>50</v>
      </c>
      <c r="E9" s="11" t="s">
        <v>51</v>
      </c>
      <c r="F9" s="11" t="s">
        <v>24</v>
      </c>
      <c r="G9" s="11" t="s">
        <v>52</v>
      </c>
      <c r="H9" s="11" t="s">
        <v>53</v>
      </c>
      <c r="I9" s="12" t="s">
        <v>16</v>
      </c>
      <c r="J9" s="13" t="s">
        <v>42</v>
      </c>
    </row>
    <row r="10" ht="52" spans="1:10">
      <c r="A10" s="9">
        <v>8</v>
      </c>
      <c r="B10" s="10" t="s">
        <v>54</v>
      </c>
      <c r="C10" s="11" t="s">
        <v>55</v>
      </c>
      <c r="D10" s="11" t="s">
        <v>56</v>
      </c>
      <c r="E10" s="11" t="s">
        <v>57</v>
      </c>
      <c r="F10" s="11" t="s">
        <v>54</v>
      </c>
      <c r="G10" s="11" t="s">
        <v>58</v>
      </c>
      <c r="H10" s="11" t="s">
        <v>59</v>
      </c>
      <c r="I10" s="12" t="s">
        <v>16</v>
      </c>
      <c r="J10" s="13" t="s">
        <v>48</v>
      </c>
    </row>
    <row r="11" ht="53" customHeight="1" spans="1:10">
      <c r="A11" s="9">
        <v>9</v>
      </c>
      <c r="B11" s="10" t="s">
        <v>60</v>
      </c>
      <c r="C11" s="11" t="s">
        <v>61</v>
      </c>
      <c r="D11" s="11" t="s">
        <v>62</v>
      </c>
      <c r="E11" s="11" t="s">
        <v>63</v>
      </c>
      <c r="F11" s="11" t="s">
        <v>60</v>
      </c>
      <c r="G11" s="11" t="s">
        <v>64</v>
      </c>
      <c r="H11" s="11" t="s">
        <v>14</v>
      </c>
      <c r="I11" s="12" t="s">
        <v>16</v>
      </c>
      <c r="J11" s="13" t="s">
        <v>29</v>
      </c>
    </row>
    <row r="12" ht="51" customHeight="1" spans="1:10">
      <c r="A12" s="14">
        <v>10</v>
      </c>
      <c r="B12" s="10" t="s">
        <v>24</v>
      </c>
      <c r="C12" s="11" t="s">
        <v>65</v>
      </c>
      <c r="D12" s="11" t="s">
        <v>62</v>
      </c>
      <c r="E12" s="11" t="s">
        <v>66</v>
      </c>
      <c r="F12" s="11" t="s">
        <v>24</v>
      </c>
      <c r="G12" s="11" t="s">
        <v>67</v>
      </c>
      <c r="H12" s="11" t="s">
        <v>14</v>
      </c>
      <c r="I12" s="12" t="s">
        <v>16</v>
      </c>
      <c r="J12" s="13" t="s">
        <v>29</v>
      </c>
    </row>
  </sheetData>
  <mergeCells count="1">
    <mergeCell ref="A1:J1"/>
  </mergeCells>
  <dataValidations count="1">
    <dataValidation type="list" allowBlank="1" showInputMessage="1" showErrorMessage="1" sqref="E13:E65536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2025-12-15T07:05:43Z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F3D30CCBA5B7492D83A22BEB9794A2E7_13</vt:lpwstr>
  </property>
  <property fmtid="{D5CDD505-2E9C-101B-9397-08002B2CF9AE}" pid="5" name="CalculationRule">
    <vt:i4>0</vt:i4>
  </property>
</Properties>
</file>